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Аркуш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<sst xmlns="http://schemas.openxmlformats.org/spreadsheetml/2006/main" count="10" uniqueCount="10">
  <si>
    <t>Нежитлові приміщення ЖК “Авангард”</t>
  </si>
  <si>
    <r>
      <t xml:space="preserve">Прайс від</t>
    </r>
    <r>
      <rPr>
        <b val="true"/>
        <sz val="10"/>
        <color rgb="FFFF0000"/>
        <rFont val="Calibri"/>
        <family val="2"/>
        <charset val="204"/>
      </rPr>
      <t xml:space="preserve"> 01.03.2015</t>
    </r>
  </si>
  <si>
    <t>Найменування</t>
  </si>
  <si>
    <t>Поверх</t>
  </si>
  <si>
    <t>Загальна площа</t>
  </si>
  <si>
    <t>Вартість за кв.м.</t>
  </si>
  <si>
    <t>Загальна вартість, грн.</t>
  </si>
  <si>
    <t>Офісне приміщення №1</t>
  </si>
  <si>
    <t>Офісне приміщення №2</t>
  </si>
  <si>
    <t>Офісне приміщення №3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</si>
</sst>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_р_.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3.8"/>
  <cols>
    <col collapsed="false" hidden="false" max="1" min="1" style="0" width="20.502024291498"/>
    <col collapsed="false" hidden="false" max="2" min="2" style="0" width="8.48582995951417"/>
    <col collapsed="false" hidden="false" max="3" min="3" style="0" width="10.246963562753"/>
    <col collapsed="false" hidden="false" max="4" min="4" style="0" width="11.4615384615385"/>
    <col collapsed="false" hidden="false" max="5" min="5" style="0" width="15.2105263157895"/>
    <col collapsed="false" hidden="false" max="1025" min="6" style="0" width="9.141700404858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</row>
    <row r="2" customFormat="false" ht="14.15" hidden="false" customHeight="false" outlineLevel="0" collapsed="false">
      <c r="A2" s="2" t="s">
        <v>1</v>
      </c>
      <c r="B2" s="2"/>
      <c r="C2" s="3"/>
      <c r="D2" s="3"/>
      <c r="E2" s="3"/>
    </row>
    <row r="3" customFormat="false" ht="26.85" hidden="false" customHeight="false" outlineLevel="0" collapsed="false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customFormat="false" ht="14.15" hidden="false" customHeight="false" outlineLevel="0" collapsed="false">
      <c r="A4" s="6" t="s">
        <v>7</v>
      </c>
      <c r="B4" s="7" t="n">
        <v>1</v>
      </c>
      <c r="C4" s="8" t="n">
        <v>142.55</v>
      </c>
      <c r="D4" s="9" t="n">
        <v>35000</v>
      </c>
      <c r="E4" s="10" t="n">
        <f aca="false">C4*D4</f>
        <v>4989250</v>
      </c>
    </row>
    <row r="5" customFormat="false" ht="14.15" hidden="false" customHeight="false" outlineLevel="0" collapsed="false">
      <c r="A5" s="6" t="s">
        <v>8</v>
      </c>
      <c r="B5" s="7" t="n">
        <v>1</v>
      </c>
      <c r="C5" s="8" t="n">
        <v>161</v>
      </c>
      <c r="D5" s="9" t="n">
        <v>35000</v>
      </c>
      <c r="E5" s="10" t="n">
        <f aca="false">C5*D5</f>
        <v>5635000</v>
      </c>
    </row>
    <row r="6" customFormat="false" ht="14.15" hidden="false" customHeight="false" outlineLevel="0" collapsed="false">
      <c r="A6" s="6" t="s">
        <v>9</v>
      </c>
      <c r="B6" s="11" t="n">
        <v>1</v>
      </c>
      <c r="C6" s="8" t="n">
        <v>142.55</v>
      </c>
      <c r="D6" s="9" t="n">
        <v>35000</v>
      </c>
      <c r="E6" s="10" t="n">
        <f aca="false">C6*D6</f>
        <v>4989250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2013-12-02T07:48:42Z</dcterms:created>
  <dc:creator>SALE2</dc:creator>
  <dc:language>uk-UA</dc:language>
  <cp:lastModifiedBy>sale</cp:lastModifiedBy>
  <cp:lastPrinted>2014-11-12T11:42:43Z</cp:lastPrinted>
  <dcterms:modified xsi:type="dcterms:W3CDTF">2014-03-07T08:06:16Z</dcterms:modified>
  <cp:revision>0</cp:revision>
</cp:coreProperties>
</file>